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<sst xmlns="http://schemas.openxmlformats.org/spreadsheetml/2006/main" uniqueCount="12">
  <si>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</si>
  <si>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</si>
  <si>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</si>
  <si>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 xml:space="preserve">Аренда оборудования &gt; Оборудование для отделки полов </t>
  </si>
  <si>
    <t>Аренда мозаично-шлифовальной машины ОМС-2,1</t>
  </si>
  <si>
    <t>Аренда мозаично-шлифовальной машины СО-199</t>
  </si>
  <si>
    <t>Аренда Паркетно-шлифовальной машины СО-337-1 220В</t>
  </si>
  <si>
    <t>Аренда паркетошлифовальной машины СО-206</t>
  </si>
  <si>
    <t>Аренда плоскошлифовальной машины СО-318</t>
  </si>
  <si>
    <t>Аренда строгальной машины СО-306</t>
  </si>
  <si>
    <t>Аренда заглаживающей машины СО-170 (380В)</t>
  </si>
  <si>
    <t>Аренда Мозаично-шлифовальной машины СО-101 (220В 1.5 кВт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</si>
</sst>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1000.00</f>
        <v>1000</v>
      </c>
    </row>
    <row r="8" spans="1:3">
      <c r="A8" s="1" t="s">
        <v>6</v>
      </c>
      <c r="B8" s="1" t="s">
        <v>6</v>
      </c>
      <c r="C8" s="1">
        <f>900.00</f>
        <v>900</v>
      </c>
    </row>
    <row r="9" spans="1:3">
      <c r="A9" s="1" t="s">
        <v>7</v>
      </c>
      <c r="B9" s="1" t="s">
        <v>7</v>
      </c>
      <c r="C9" s="1">
        <f>1000.00</f>
        <v>1000</v>
      </c>
    </row>
    <row r="10" spans="1:3">
      <c r="A10" s="1" t="s">
        <v>8</v>
      </c>
      <c r="B10" s="1" t="s">
        <v>8</v>
      </c>
      <c r="C10" s="1">
        <f>1300.00</f>
        <v>1300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2026-09-12T23:01:43+03:00</dcterms:created>
  <dcterms:modified xsi:type="dcterms:W3CDTF">2026-09-12T23:01:43+03:00</dcterms:modified>
  <dc:title>Untitled Spreadsheet</dc:title>
  <dc:description/>
  <dc:subject/>
  <cp:keywords/>
  <cp:category/>
</cp:coreProperties>
</file>